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Дигитална трансформација\"/>
    </mc:Choice>
  </mc:AlternateContent>
  <xr:revisionPtr revIDLastSave="0" documentId="13_ncr:1_{DF6B4A2B-BA17-411B-B8F5-721A34AF099F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ЗАХТЈЕВ" sheetId="1" r:id="rId1"/>
    <sheet name="Sheet1" sheetId="2" state="hidden" r:id="rId2"/>
  </sheets>
  <definedNames>
    <definedName name="_ftn1" localSheetId="0">ЗАХТЈЕВ!$A$33</definedName>
    <definedName name="_ftn2" localSheetId="0">ЗАХТЈЕВ!$A$34</definedName>
    <definedName name="_ftnref1" localSheetId="0">ЗАХТЈЕВ!$A$5</definedName>
    <definedName name="_ftnref2" localSheetId="0">ЗАХТЈЕВ!$A$23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<sst xmlns="http://schemas.openxmlformats.org/spreadsheetml/2006/main" count="111" uniqueCount="110">
  <si>
    <r>
      <t>ЗАХТЈЕВ ЗА ДОДЈЕЛУ ПОДСТИЦАЈА</t>
    </r>
    <r>
      <rPr>
        <b/>
        <sz val="12"/>
        <color rgb="FF000000"/>
        <rFont val="Calibri"/>
        <family val="2"/>
        <scheme val="minor"/>
      </rPr>
      <t xml:space="preserve"> </t>
    </r>
    <r>
      <rPr>
        <b/>
        <i/>
        <sz val="12"/>
        <color rgb="FF000000"/>
        <rFont val="Calibri"/>
        <family val="2"/>
        <scheme val="minor"/>
      </rPr>
      <t>ЗА ДИГИТАЛНУ ТРАНСФОРМАЦИЈУ</t>
    </r>
  </si>
  <si>
    <t>Основни подаци о подносиоцу захтјева</t>
  </si>
  <si>
    <t>Пословно име МСП</t>
  </si>
  <si>
    <t>Адреса сједишта</t>
  </si>
  <si>
    <t>Шифра претежне (основне) дјелатности[1]</t>
  </si>
  <si>
    <t>Назив претежне (основне) дјелатности</t>
  </si>
  <si>
    <t>ЈИБ</t>
  </si>
  <si>
    <t>Одговорно лице</t>
  </si>
  <si>
    <t>Контакт особа</t>
  </si>
  <si>
    <t>Контакт телефон</t>
  </si>
  <si>
    <t>Интернет страница</t>
  </si>
  <si>
    <t xml:space="preserve">Е-mail </t>
  </si>
  <si>
    <t>Број жиро рачуна</t>
  </si>
  <si>
    <t>Назив банке, сједиште, филијала</t>
  </si>
  <si>
    <t>Основни подаци о пројекту – Извод из пројекта</t>
  </si>
  <si>
    <t>Назив пројекта</t>
  </si>
  <si>
    <t>Степен завршености пројекта (завршен, у току реализације, нови)</t>
  </si>
  <si>
    <t>Локација пројекта (град/општина у којој се реализује пројекат)</t>
  </si>
  <si>
    <t>Датум почетка реализације пројекта</t>
  </si>
  <si>
    <t>Датум завршетка реализације пројекта</t>
  </si>
  <si>
    <t>Краћи опис пројекта (кратко навести главне активности по пројекту)</t>
  </si>
  <si>
    <t>Укупна вриједност пројекта (КМ)</t>
  </si>
  <si>
    <t>Ефекти спровођења пројекта[2]</t>
  </si>
  <si>
    <t>Финансијска конструкција пројекта (у КМ)</t>
  </si>
  <si>
    <t>Из подстицаја</t>
  </si>
  <si>
    <t>Из властитих средстава</t>
  </si>
  <si>
    <t>Из других извора</t>
  </si>
  <si>
    <t>Подаци о пословању</t>
  </si>
  <si>
    <t>Износ пословног прихода који је МСП остварило у години која претходи години у којој се расписује јавни позив</t>
  </si>
  <si>
    <t>[1] Према обавјештењу АПИФ-а о разврставању по дјелатностима привредних друштава, односно изводу о обављању предузетничке дјелатности</t>
  </si>
  <si>
    <t>[2] Навести очекиване ефекте спровођења пројекта – квантитативне и квалитативне показатеље</t>
  </si>
  <si>
    <t>ОПШТИНЕ</t>
  </si>
  <si>
    <t>ЗАВРШЕНОСТ</t>
  </si>
  <si>
    <t>Бања Лука</t>
  </si>
  <si>
    <t>завршен</t>
  </si>
  <si>
    <t>Берковићи</t>
  </si>
  <si>
    <t>у току реализације</t>
  </si>
  <si>
    <t>Бијељина</t>
  </si>
  <si>
    <t>нови</t>
  </si>
  <si>
    <t>Билећа</t>
  </si>
  <si>
    <t>Братунац</t>
  </si>
  <si>
    <t>Брод</t>
  </si>
  <si>
    <t>Вишеград</t>
  </si>
  <si>
    <t>Власеница</t>
  </si>
  <si>
    <t>Вукосавље</t>
  </si>
  <si>
    <t>Гацко</t>
  </si>
  <si>
    <t>Градишка</t>
  </si>
  <si>
    <t>Дервента</t>
  </si>
  <si>
    <t>Добој</t>
  </si>
  <si>
    <t>Доњи Жабар</t>
  </si>
  <si>
    <t>Зворник</t>
  </si>
  <si>
    <t>Источна Илиџа</t>
  </si>
  <si>
    <t>Источни Дрвар</t>
  </si>
  <si>
    <t>Источни Мостар</t>
  </si>
  <si>
    <t>Источни Стари Град</t>
  </si>
  <si>
    <t>Источно Ново Сарајево</t>
  </si>
  <si>
    <t>Језеро</t>
  </si>
  <si>
    <t>Калиновик</t>
  </si>
  <si>
    <t>Кнежево</t>
  </si>
  <si>
    <t>Козарска Дубица</t>
  </si>
  <si>
    <t>Костајница</t>
  </si>
  <si>
    <t>Котор Варош</t>
  </si>
  <si>
    <t>Крупа на Уни</t>
  </si>
  <si>
    <t>Купрес</t>
  </si>
  <si>
    <t>Лакташи</t>
  </si>
  <si>
    <t>Лопаре</t>
  </si>
  <si>
    <t>Љубиње</t>
  </si>
  <si>
    <t>Милићи</t>
  </si>
  <si>
    <t>Модрича</t>
  </si>
  <si>
    <t>Мркоњић Град</t>
  </si>
  <si>
    <t>Невесиње</t>
  </si>
  <si>
    <t>Нови Град</t>
  </si>
  <si>
    <t>Ново Горажде</t>
  </si>
  <si>
    <t>Осмаци</t>
  </si>
  <si>
    <t>Оштра Лука</t>
  </si>
  <si>
    <t>Пале</t>
  </si>
  <si>
    <t>Пелагићево</t>
  </si>
  <si>
    <t>Петровац</t>
  </si>
  <si>
    <t>Петрово</t>
  </si>
  <si>
    <t>Приједор</t>
  </si>
  <si>
    <t>Прњавор</t>
  </si>
  <si>
    <t>Рибник</t>
  </si>
  <si>
    <t>Рогатица</t>
  </si>
  <si>
    <t>Рудо</t>
  </si>
  <si>
    <t>Соколац</t>
  </si>
  <si>
    <t>Србац</t>
  </si>
  <si>
    <t>Сребреница</t>
  </si>
  <si>
    <t>Станари</t>
  </si>
  <si>
    <t>Теслић</t>
  </si>
  <si>
    <t>Требиње</t>
  </si>
  <si>
    <t>Трново</t>
  </si>
  <si>
    <t>Угљевик</t>
  </si>
  <si>
    <t>Фоча</t>
  </si>
  <si>
    <t>Хан Пијесак</t>
  </si>
  <si>
    <t>Чајниче</t>
  </si>
  <si>
    <t>Челинац</t>
  </si>
  <si>
    <t>Шамац</t>
  </si>
  <si>
    <t>Шековићи</t>
  </si>
  <si>
    <t>Шипово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</si>
  <si>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</si>
  <si>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</si>
  <si>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</si>
  <si>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</si>
  <si>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</si>
  <si>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</t>
  </si>
  <si>
    <t>Датум: _____________</t>
  </si>
  <si>
    <t>1)
2)
3)
4)</t>
  </si>
  <si>
    <t>Број радника[3] на посљедњи дан године која претходи години у којој се расписује јавни позив</t>
  </si>
  <si>
    <t>Број радника[3] на дан расписивања јавног позива</t>
  </si>
  <si>
    <t xml:space="preserve">[3] Радник је физичко лице које је по основу радног односа, у складу са Законом о раду, запослено код правног лица или предузетника на пуно радно вријеме, као и самостални предузетник регистрован у виду основног занимања, ако је обвезник доприноса у складу са прописима којима је уређена област доприноса и који су регистровани у Јединствени систем регистрације, контроле и наплате доприноса.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</si>
</sst>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4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left" vertical="top" wrapText="1"/>
    </xf>
    <xf numFmtId="49" fontId="5" fillId="0" borderId="13" xfId="0" applyNumberFormat="1" applyFont="1" applyBorder="1"/>
    <xf numFmtId="49" fontId="5" fillId="0" borderId="0" xfId="0" applyNumberFormat="1" applyFont="1" applyBorder="1"/>
    <xf numFmtId="49" fontId="5" fillId="0" borderId="14" xfId="0" applyNumberFormat="1" applyFont="1" applyBorder="1"/>
    <xf numFmtId="49" fontId="5" fillId="0" borderId="14" xfId="0" applyNumberFormat="1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  <xf numFmtId="49" fontId="0" fillId="0" borderId="15" xfId="0" applyNumberFormat="1" applyFont="1" applyBorder="1" applyAlignment="1">
      <alignment horizontal="center"/>
    </xf>
    <xf numFmtId="49" fontId="5" fillId="0" borderId="16" xfId="0" applyNumberFormat="1" applyFont="1" applyBorder="1"/>
    <xf numFmtId="49" fontId="5" fillId="0" borderId="17" xfId="0" applyNumberFormat="1" applyFont="1" applyBorder="1"/>
    <xf numFmtId="49" fontId="5" fillId="0" borderId="18" xfId="0" applyNumberFormat="1" applyFont="1" applyBorder="1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left" vertical="top" wrapText="1"/>
    </xf>
    <xf numFmtId="49" fontId="0" fillId="5" borderId="1" xfId="0" applyNumberFormat="1" applyFill="1" applyBorder="1" applyAlignment="1">
      <alignment horizontal="left" vertical="top" wrapText="1"/>
    </xf>
    <xf numFmtId="49" fontId="0" fillId="5" borderId="2" xfId="0" applyNumberForma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0" fillId="0" borderId="17" xfId="0" applyNumberForma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0" fillId="0" borderId="13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sqref="A1:C1"/>
    </sheetView>
  </sheetViews>
  <sheetFormatPr defaultRowHeight="15" x14ac:dyDescent="0.25"/>
  <cols>
    <col min="2" max="2" width="34.28515625" customWidth="1"/>
    <col min="3" max="3" width="51" customWidth="1"/>
  </cols>
  <sheetData>
    <row r="1" spans="1:3" ht="39.950000000000003" customHeight="1" x14ac:dyDescent="0.25">
      <c r="A1" s="32" t="s">
        <v>0</v>
      </c>
      <c r="B1" s="33"/>
      <c r="C1" s="34"/>
    </row>
    <row r="2" spans="1:3" ht="20.100000000000001" customHeight="1" x14ac:dyDescent="0.25">
      <c r="A2" s="23" t="s">
        <v>1</v>
      </c>
      <c r="B2" s="24"/>
      <c r="C2" s="25"/>
    </row>
    <row r="3" spans="1:3" ht="20.100000000000001" customHeight="1" x14ac:dyDescent="0.25">
      <c r="A3" s="19" t="s">
        <v>2</v>
      </c>
      <c r="B3" s="20"/>
      <c r="C3" s="4"/>
    </row>
    <row r="4" spans="1:3" ht="20.100000000000001" customHeight="1" x14ac:dyDescent="0.25">
      <c r="A4" s="19" t="s">
        <v>3</v>
      </c>
      <c r="B4" s="20"/>
      <c r="C4" s="4"/>
    </row>
    <row r="5" spans="1:3" ht="20.100000000000001" customHeight="1" x14ac:dyDescent="0.25">
      <c r="A5" s="35" t="s">
        <v>4</v>
      </c>
      <c r="B5" s="36"/>
      <c r="C5" s="1"/>
    </row>
    <row r="6" spans="1:3" ht="20.100000000000001" customHeight="1" x14ac:dyDescent="0.25">
      <c r="A6" s="19" t="s">
        <v>5</v>
      </c>
      <c r="B6" s="20"/>
      <c r="C6" s="4"/>
    </row>
    <row r="7" spans="1:3" ht="20.100000000000001" customHeight="1" x14ac:dyDescent="0.25">
      <c r="A7" s="19" t="s">
        <v>6</v>
      </c>
      <c r="B7" s="20"/>
      <c r="C7" s="2"/>
    </row>
    <row r="8" spans="1:3" ht="20.100000000000001" customHeight="1" x14ac:dyDescent="0.25">
      <c r="A8" s="19" t="s">
        <v>7</v>
      </c>
      <c r="B8" s="20"/>
      <c r="C8" s="4"/>
    </row>
    <row r="9" spans="1:3" ht="20.100000000000001" customHeight="1" x14ac:dyDescent="0.25">
      <c r="A9" s="19" t="s">
        <v>8</v>
      </c>
      <c r="B9" s="20"/>
      <c r="C9" s="4"/>
    </row>
    <row r="10" spans="1:3" ht="20.100000000000001" customHeight="1" x14ac:dyDescent="0.25">
      <c r="A10" s="19" t="s">
        <v>9</v>
      </c>
      <c r="B10" s="20"/>
      <c r="C10" s="4"/>
    </row>
    <row r="11" spans="1:3" ht="20.100000000000001" customHeight="1" x14ac:dyDescent="0.25">
      <c r="A11" s="19" t="s">
        <v>10</v>
      </c>
      <c r="B11" s="20"/>
      <c r="C11" s="4"/>
    </row>
    <row r="12" spans="1:3" ht="20.100000000000001" customHeight="1" x14ac:dyDescent="0.25">
      <c r="A12" s="19" t="s">
        <v>11</v>
      </c>
      <c r="B12" s="20"/>
      <c r="C12" s="4"/>
    </row>
    <row r="13" spans="1:3" ht="20.100000000000001" customHeight="1" x14ac:dyDescent="0.25">
      <c r="A13" s="19" t="s">
        <v>12</v>
      </c>
      <c r="B13" s="20"/>
      <c r="C13" s="4"/>
    </row>
    <row r="14" spans="1:3" ht="20.100000000000001" customHeight="1" x14ac:dyDescent="0.25">
      <c r="A14" s="19" t="s">
        <v>13</v>
      </c>
      <c r="B14" s="20"/>
      <c r="C14" s="4"/>
    </row>
    <row r="15" spans="1:3" ht="20.100000000000001" customHeight="1" x14ac:dyDescent="0.25">
      <c r="A15" s="23" t="s">
        <v>14</v>
      </c>
      <c r="B15" s="24"/>
      <c r="C15" s="25"/>
    </row>
    <row r="16" spans="1:3" ht="39.950000000000003" customHeight="1" x14ac:dyDescent="0.25">
      <c r="A16" s="19" t="s">
        <v>15</v>
      </c>
      <c r="B16" s="20"/>
      <c r="C16" s="4"/>
    </row>
    <row r="17" spans="1:3" ht="39.950000000000003" customHeight="1" x14ac:dyDescent="0.25">
      <c r="A17" s="19" t="s">
        <v>16</v>
      </c>
      <c r="B17" s="20"/>
      <c r="C17" s="1" t="s">
        <v>38</v>
      </c>
    </row>
    <row r="18" spans="1:3" ht="39.950000000000003" customHeight="1" x14ac:dyDescent="0.25">
      <c r="A18" s="19" t="s">
        <v>17</v>
      </c>
      <c r="B18" s="20"/>
      <c r="C18" s="4"/>
    </row>
    <row r="19" spans="1:3" ht="20.100000000000001" customHeight="1" x14ac:dyDescent="0.25">
      <c r="A19" s="19" t="s">
        <v>18</v>
      </c>
      <c r="B19" s="20"/>
      <c r="C19" s="1"/>
    </row>
    <row r="20" spans="1:3" ht="20.100000000000001" customHeight="1" x14ac:dyDescent="0.25">
      <c r="A20" s="19" t="s">
        <v>19</v>
      </c>
      <c r="B20" s="20"/>
      <c r="C20" s="1"/>
    </row>
    <row r="21" spans="1:3" ht="92.1" customHeight="1" x14ac:dyDescent="0.25">
      <c r="A21" s="19" t="s">
        <v>20</v>
      </c>
      <c r="B21" s="20"/>
      <c r="C21" s="5"/>
    </row>
    <row r="22" spans="1:3" ht="20.100000000000001" customHeight="1" x14ac:dyDescent="0.25">
      <c r="A22" s="19" t="s">
        <v>21</v>
      </c>
      <c r="B22" s="20"/>
      <c r="C22" s="1"/>
    </row>
    <row r="23" spans="1:3" ht="20.100000000000001" customHeight="1" x14ac:dyDescent="0.25">
      <c r="A23" s="26" t="s">
        <v>22</v>
      </c>
      <c r="B23" s="27"/>
      <c r="C23" s="28"/>
    </row>
    <row r="24" spans="1:3" ht="132" customHeight="1" x14ac:dyDescent="0.25">
      <c r="A24" s="29" t="s">
        <v>106</v>
      </c>
      <c r="B24" s="30"/>
      <c r="C24" s="31"/>
    </row>
    <row r="25" spans="1:3" ht="20.100000000000001" customHeight="1" x14ac:dyDescent="0.25">
      <c r="A25" s="23" t="s">
        <v>23</v>
      </c>
      <c r="B25" s="24"/>
      <c r="C25" s="25"/>
    </row>
    <row r="26" spans="1:3" ht="20.100000000000001" customHeight="1" x14ac:dyDescent="0.25">
      <c r="A26" s="19" t="s">
        <v>24</v>
      </c>
      <c r="B26" s="20"/>
      <c r="C26" s="1"/>
    </row>
    <row r="27" spans="1:3" ht="20.100000000000001" customHeight="1" x14ac:dyDescent="0.25">
      <c r="A27" s="19" t="s">
        <v>25</v>
      </c>
      <c r="B27" s="20"/>
      <c r="C27" s="1"/>
    </row>
    <row r="28" spans="1:3" ht="20.100000000000001" customHeight="1" x14ac:dyDescent="0.25">
      <c r="A28" s="19" t="s">
        <v>26</v>
      </c>
      <c r="B28" s="20"/>
      <c r="C28" s="1"/>
    </row>
    <row r="29" spans="1:3" ht="20.100000000000001" customHeight="1" x14ac:dyDescent="0.25">
      <c r="A29" s="23" t="s">
        <v>27</v>
      </c>
      <c r="B29" s="24"/>
      <c r="C29" s="25"/>
    </row>
    <row r="30" spans="1:3" ht="48" customHeight="1" x14ac:dyDescent="0.25">
      <c r="A30" s="19" t="s">
        <v>107</v>
      </c>
      <c r="B30" s="20"/>
      <c r="C30" s="1"/>
    </row>
    <row r="31" spans="1:3" ht="39.950000000000003" customHeight="1" x14ac:dyDescent="0.25">
      <c r="A31" s="19" t="s">
        <v>108</v>
      </c>
      <c r="B31" s="20"/>
      <c r="C31" s="1"/>
    </row>
    <row r="32" spans="1:3" ht="62.25" customHeight="1" thickBot="1" x14ac:dyDescent="0.3">
      <c r="A32" s="21" t="s">
        <v>28</v>
      </c>
      <c r="B32" s="22"/>
      <c r="C32" s="3"/>
    </row>
    <row r="33" spans="1:4" ht="28.5" customHeight="1" x14ac:dyDescent="0.25">
      <c r="A33" s="18" t="s">
        <v>29</v>
      </c>
      <c r="B33" s="18"/>
      <c r="C33" s="18"/>
      <c r="D33" s="17"/>
    </row>
    <row r="34" spans="1:4" ht="15.6" customHeight="1" x14ac:dyDescent="0.25">
      <c r="A34" s="18" t="s">
        <v>30</v>
      </c>
      <c r="B34" s="18"/>
      <c r="C34" s="18"/>
      <c r="D34" s="17"/>
    </row>
    <row r="35" spans="1:4" ht="65.25" customHeight="1" thickBot="1" x14ac:dyDescent="0.3">
      <c r="A35" s="37" t="s">
        <v>109</v>
      </c>
      <c r="B35" s="37"/>
      <c r="C35" s="37"/>
      <c r="D35" s="17"/>
    </row>
    <row r="36" spans="1:4" ht="32.25" customHeight="1" x14ac:dyDescent="0.25">
      <c r="A36" s="38" t="s">
        <v>99</v>
      </c>
      <c r="B36" s="39"/>
      <c r="C36" s="40"/>
    </row>
    <row r="37" spans="1:4" x14ac:dyDescent="0.25">
      <c r="A37" s="6"/>
      <c r="B37" s="7"/>
      <c r="C37" s="8"/>
    </row>
    <row r="38" spans="1:4" x14ac:dyDescent="0.25">
      <c r="A38" s="43" t="s">
        <v>104</v>
      </c>
      <c r="B38" s="44"/>
      <c r="C38" s="8"/>
    </row>
    <row r="39" spans="1:4" x14ac:dyDescent="0.25">
      <c r="A39" s="43" t="s">
        <v>105</v>
      </c>
      <c r="B39" s="44"/>
      <c r="C39" s="8"/>
    </row>
    <row r="40" spans="1:4" x14ac:dyDescent="0.25">
      <c r="A40" s="6"/>
      <c r="B40" s="7"/>
      <c r="C40" s="9" t="s">
        <v>100</v>
      </c>
    </row>
    <row r="41" spans="1:4" x14ac:dyDescent="0.25">
      <c r="A41" s="6"/>
      <c r="B41" s="7"/>
      <c r="C41" s="8"/>
    </row>
    <row r="42" spans="1:4" x14ac:dyDescent="0.25">
      <c r="A42" s="6"/>
      <c r="B42" s="7"/>
      <c r="C42" s="8"/>
    </row>
    <row r="43" spans="1:4" x14ac:dyDescent="0.25">
      <c r="A43" s="41" t="s">
        <v>101</v>
      </c>
      <c r="B43" s="42"/>
      <c r="C43" s="10"/>
    </row>
    <row r="44" spans="1:4" x14ac:dyDescent="0.25">
      <c r="A44" s="11"/>
      <c r="B44" s="12"/>
      <c r="C44" s="13" t="s">
        <v>102</v>
      </c>
    </row>
    <row r="45" spans="1:4" x14ac:dyDescent="0.25">
      <c r="A45" s="41" t="s">
        <v>103</v>
      </c>
      <c r="B45" s="42"/>
      <c r="C45" s="8"/>
    </row>
    <row r="46" spans="1:4" ht="15.75" thickBot="1" x14ac:dyDescent="0.3">
      <c r="A46" s="14"/>
      <c r="B46" s="15"/>
      <c r="C46" s="16"/>
    </row>
  </sheetData>
  <mergeCells count="40">
    <mergeCell ref="A35:C35"/>
    <mergeCell ref="A36:C36"/>
    <mergeCell ref="A43:B43"/>
    <mergeCell ref="A45:B45"/>
    <mergeCell ref="A38:B38"/>
    <mergeCell ref="A39:B39"/>
    <mergeCell ref="A6:B6"/>
    <mergeCell ref="A1:C1"/>
    <mergeCell ref="A2:C2"/>
    <mergeCell ref="A3:B3"/>
    <mergeCell ref="A4:B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C15"/>
    <mergeCell ref="A16:B16"/>
    <mergeCell ref="A17:B17"/>
    <mergeCell ref="A25:C25"/>
    <mergeCell ref="A29:C29"/>
    <mergeCell ref="A19:B19"/>
    <mergeCell ref="A20:B20"/>
    <mergeCell ref="A21:B21"/>
    <mergeCell ref="A22:B22"/>
    <mergeCell ref="A23:C23"/>
    <mergeCell ref="A24:C24"/>
    <mergeCell ref="A33:C33"/>
    <mergeCell ref="A34:C34"/>
    <mergeCell ref="A26:B26"/>
    <mergeCell ref="A27:B27"/>
    <mergeCell ref="A28:B28"/>
    <mergeCell ref="A30:B30"/>
    <mergeCell ref="A31:B31"/>
    <mergeCell ref="A32:B32"/>
  </mergeCells>
  <dataValidations count="8">
    <dataValidation type="textLength" operator="equal" allowBlank="1" showInputMessage="1" showErrorMessage="1" errorTitle="Упозорење" error="Унесите шифру претежне дјелатности у формату: 13.10" promptTitle="Напомена" prompt="Унесите шифру претежне дјелатности у формату: 13.10" sqref="C5" xr:uid="{00000000-0002-0000-0000-000000000000}">
      <formula1>5</formula1>
    </dataValidation>
    <dataValidation type="textLength" operator="equal" allowBlank="1" showInputMessage="1" showErrorMessage="1" errorTitle="Упозорење" error="ЈИБ садржи 13 цифара" promptTitle="Напомена" prompt="ЈИБ садржи 13 цифара" sqref="C7" xr:uid="{00000000-0002-0000-0000-000001000000}">
      <formula1>13</formula1>
    </dataValidation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C17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C19:C20" xr:uid="{00000000-0002-0000-0000-000003000000}">
      <formula1>10</formula1>
    </dataValidation>
    <dataValidation allowBlank="1" showInputMessage="1" showErrorMessage="1" promptTitle="Напомена" prompt="Унесите само износ у формату: 10235,45" sqref="C22 C26:C28 C32" xr:uid="{00000000-0002-0000-0000-000004000000}"/>
    <dataValidation allowBlank="1" showInputMessage="1" showErrorMessage="1" promptTitle="Напомена" prompt="Унесите само број" sqref="C30:C31" xr:uid="{00000000-0002-0000-0000-000005000000}"/>
    <dataValidation type="textLength" operator="lessThan" allowBlank="1" showInputMessage="1" showErrorMessage="1" errorTitle="Упозорење" error="Унесите максимално 255 карактера" promptTitle="Напомена" prompt="Унесите максимално 255 карактера" sqref="C21" xr:uid="{C6DF4C0E-D349-45CF-B37A-4011BEFC2492}">
      <formula1>256</formula1>
    </dataValidation>
    <dataValidation type="textLength" operator="lessThan" allowBlank="1" showInputMessage="1" showErrorMessage="1" errorTitle="Упозорење" error="Унесите максимално 800 карактера" promptTitle="Напомена" prompt="Унесите максимално 800 карактера" sqref="A24:C24" xr:uid="{03B9209F-C841-4A3F-AD66-9341F8FC05EE}">
      <formula1>801</formula1>
    </dataValidation>
  </dataValidations>
  <hyperlinks>
    <hyperlink ref="A5" location="_ftn1" display="_ftn1" xr:uid="{00000000-0004-0000-0000-000000000000}"/>
    <hyperlink ref="A23" location="_ftn2" display="_ftn2" xr:uid="{00000000-0004-0000-0000-000001000000}"/>
    <hyperlink ref="A33" location="_ftnref1" display="_ftnref1" xr:uid="{00000000-0004-0000-0000-000002000000}"/>
    <hyperlink ref="A34" location="_ftnref2" display="_ftnref2" xr:uid="{00000000-0004-0000-0000-000003000000}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4"/>
  <sheetViews>
    <sheetView workbookViewId="0">
      <selection activeCell="D36" sqref="D36"/>
    </sheetView>
  </sheetViews>
  <sheetFormatPr defaultRowHeight="15" x14ac:dyDescent="0.25"/>
  <cols>
    <col min="1" max="1" width="20" customWidth="1"/>
    <col min="2" max="2" width="24.14062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34</v>
      </c>
    </row>
    <row r="3" spans="1:2" x14ac:dyDescent="0.25">
      <c r="A3" t="s">
        <v>35</v>
      </c>
      <c r="B3" t="s">
        <v>36</v>
      </c>
    </row>
    <row r="4" spans="1:2" x14ac:dyDescent="0.25">
      <c r="A4" t="s">
        <v>37</v>
      </c>
      <c r="B4" t="s">
        <v>38</v>
      </c>
    </row>
    <row r="5" spans="1:2" x14ac:dyDescent="0.25">
      <c r="A5" t="s">
        <v>39</v>
      </c>
    </row>
    <row r="6" spans="1:2" x14ac:dyDescent="0.25">
      <c r="A6" t="s">
        <v>40</v>
      </c>
    </row>
    <row r="7" spans="1:2" x14ac:dyDescent="0.25">
      <c r="A7" t="s">
        <v>41</v>
      </c>
    </row>
    <row r="8" spans="1:2" x14ac:dyDescent="0.25">
      <c r="A8" t="s">
        <v>42</v>
      </c>
    </row>
    <row r="9" spans="1:2" x14ac:dyDescent="0.25">
      <c r="A9" t="s">
        <v>43</v>
      </c>
    </row>
    <row r="10" spans="1:2" x14ac:dyDescent="0.25">
      <c r="A10" t="s">
        <v>44</v>
      </c>
    </row>
    <row r="11" spans="1:2" x14ac:dyDescent="0.25">
      <c r="A11" t="s">
        <v>45</v>
      </c>
    </row>
    <row r="12" spans="1:2" x14ac:dyDescent="0.25">
      <c r="A12" t="s">
        <v>46</v>
      </c>
    </row>
    <row r="13" spans="1:2" x14ac:dyDescent="0.25">
      <c r="A13" t="s">
        <v>47</v>
      </c>
    </row>
    <row r="14" spans="1:2" x14ac:dyDescent="0.25">
      <c r="A14" t="s">
        <v>48</v>
      </c>
    </row>
    <row r="15" spans="1:2" x14ac:dyDescent="0.25">
      <c r="A15" t="s">
        <v>49</v>
      </c>
    </row>
    <row r="16" spans="1:2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  <row r="33" spans="1:1" x14ac:dyDescent="0.25">
      <c r="A33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75</v>
      </c>
    </row>
    <row r="42" spans="1:1" x14ac:dyDescent="0.25">
      <c r="A42" t="s">
        <v>76</v>
      </c>
    </row>
    <row r="43" spans="1:1" x14ac:dyDescent="0.25">
      <c r="A43" t="s">
        <v>77</v>
      </c>
    </row>
    <row r="44" spans="1:1" x14ac:dyDescent="0.25">
      <c r="A44" t="s">
        <v>78</v>
      </c>
    </row>
    <row r="45" spans="1:1" x14ac:dyDescent="0.25">
      <c r="A45" t="s">
        <v>79</v>
      </c>
    </row>
    <row r="46" spans="1:1" x14ac:dyDescent="0.25">
      <c r="A46" t="s">
        <v>80</v>
      </c>
    </row>
    <row r="47" spans="1:1" x14ac:dyDescent="0.25">
      <c r="A47" t="s">
        <v>81</v>
      </c>
    </row>
    <row r="48" spans="1:1" x14ac:dyDescent="0.25">
      <c r="A48" t="s">
        <v>82</v>
      </c>
    </row>
    <row r="49" spans="1:1" x14ac:dyDescent="0.25">
      <c r="A49" t="s">
        <v>83</v>
      </c>
    </row>
    <row r="50" spans="1:1" x14ac:dyDescent="0.25">
      <c r="A50" t="s">
        <v>84</v>
      </c>
    </row>
    <row r="51" spans="1:1" x14ac:dyDescent="0.25">
      <c r="A51" t="s">
        <v>85</v>
      </c>
    </row>
    <row r="52" spans="1:1" x14ac:dyDescent="0.25">
      <c r="A52" t="s">
        <v>86</v>
      </c>
    </row>
    <row r="53" spans="1:1" x14ac:dyDescent="0.25">
      <c r="A53" t="s">
        <v>87</v>
      </c>
    </row>
    <row r="54" spans="1:1" x14ac:dyDescent="0.25">
      <c r="A54" t="s">
        <v>88</v>
      </c>
    </row>
    <row r="55" spans="1:1" x14ac:dyDescent="0.25">
      <c r="A55" t="s">
        <v>89</v>
      </c>
    </row>
    <row r="56" spans="1:1" x14ac:dyDescent="0.25">
      <c r="A56" t="s">
        <v>90</v>
      </c>
    </row>
    <row r="57" spans="1:1" x14ac:dyDescent="0.25">
      <c r="A57" t="s">
        <v>91</v>
      </c>
    </row>
    <row r="58" spans="1:1" x14ac:dyDescent="0.25">
      <c r="A58" t="s">
        <v>92</v>
      </c>
    </row>
    <row r="59" spans="1:1" x14ac:dyDescent="0.25">
      <c r="A59" t="s">
        <v>93</v>
      </c>
    </row>
    <row r="60" spans="1:1" x14ac:dyDescent="0.25">
      <c r="A60" t="s">
        <v>94</v>
      </c>
    </row>
    <row r="61" spans="1:1" x14ac:dyDescent="0.25">
      <c r="A61" t="s">
        <v>95</v>
      </c>
    </row>
    <row r="62" spans="1:1" x14ac:dyDescent="0.25">
      <c r="A62" t="s">
        <v>96</v>
      </c>
    </row>
    <row r="63" spans="1:1" x14ac:dyDescent="0.25">
      <c r="A63" t="s">
        <v>97</v>
      </c>
    </row>
    <row r="64" spans="1:1" x14ac:dyDescent="0.25">
      <c r="A6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ЗАХТЈЕВ</vt:lpstr>
      <vt:lpstr>Sheet1</vt:lpstr>
      <vt:lpstr>ЗАХТЈЕВ!_ftn1</vt:lpstr>
      <vt:lpstr>ЗАХТЈЕВ!_ftn2</vt:lpstr>
      <vt:lpstr>ЗАХТЈЕВ!_ftnref1</vt:lpstr>
      <vt:lpstr>ЗАХТЈЕВ!_ftnref2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2022-08-09T08:35:29Z</cp:lastPrinted>
  <dcterms:created xsi:type="dcterms:W3CDTF">2015-06-05T18:17:20Z</dcterms:created>
  <dcterms:modified xsi:type="dcterms:W3CDTF">2022-08-09T08:35:40Z</dcterms:modified>
</cp:coreProperties>
</file>